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附件1 市本级保留权责事项清单" sheetId="14" r:id="rId1"/>
    <sheet name="Sheet4" sheetId="5" state="hidden" r:id="rId2"/>
  </sheets>
  <definedNames>
    <definedName name="_xlnm._FilterDatabase" localSheetId="0" hidden="1">'附件1 市本级保留权责事项清单'!$A$5:$IU$19</definedName>
    <definedName name="_xlnm.Print_Area" localSheetId="0">'附件1 市本级保留权责事项清单'!$A$2:$AG$19</definedName>
    <definedName name="_xlnm.Print_Titles" localSheetId="0">'附件1 市本级保留权责事项清单'!$2:$5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<sst xmlns="http://schemas.openxmlformats.org/spreadsheetml/2006/main" count="175" uniqueCount="117">
  <si>
    <t>附件1</t>
  </si>
  <si>
    <t>通化市民政局行政处罚、行政强制事项清单</t>
  </si>
  <si>
    <t>序号</t>
  </si>
  <si>
    <t>实施主体</t>
  </si>
  <si>
    <t>基本编码
（主项）</t>
  </si>
  <si>
    <t>事项名称
（主项）</t>
  </si>
  <si>
    <t>基本编码
（子项）</t>
  </si>
  <si>
    <t>事项名称
（子项）</t>
  </si>
  <si>
    <t>设定依据</t>
  </si>
  <si>
    <t>事项类型</t>
  </si>
  <si>
    <t>行使层级</t>
  </si>
  <si>
    <t>责任事项</t>
  </si>
  <si>
    <t>责任依据</t>
  </si>
  <si>
    <t>四办情况（可多选）</t>
  </si>
  <si>
    <t>是否为区域内统一事项
（单选）</t>
  </si>
  <si>
    <t>是否为本区域特有事项
（单选）</t>
  </si>
  <si>
    <t>处理意见</t>
  </si>
  <si>
    <t>备注</t>
  </si>
  <si>
    <t>马上办</t>
  </si>
  <si>
    <t>一次办</t>
  </si>
  <si>
    <t>网上办（单选）</t>
  </si>
  <si>
    <t>就近办（可多选）</t>
  </si>
  <si>
    <t>省内统一</t>
  </si>
  <si>
    <t>市（州、开发区）内统一</t>
  </si>
  <si>
    <t>县（市）、区内统一</t>
  </si>
  <si>
    <t>本市（州、开发区）特有</t>
  </si>
  <si>
    <t>本县（市）、区特有</t>
  </si>
  <si>
    <t>本乡镇（街道）特有</t>
  </si>
  <si>
    <t>保留</t>
  </si>
  <si>
    <t>取消
暂停</t>
  </si>
  <si>
    <t>下放</t>
  </si>
  <si>
    <t>全程网办</t>
  </si>
  <si>
    <t>网上预审</t>
  </si>
  <si>
    <t>网上申报</t>
  </si>
  <si>
    <t>下放行政权力</t>
  </si>
  <si>
    <t>服务窗口下沉</t>
  </si>
  <si>
    <t>广布网点</t>
  </si>
  <si>
    <t>部门原有</t>
  </si>
  <si>
    <t>改革调整</t>
  </si>
  <si>
    <t>新增承接</t>
  </si>
  <si>
    <t>直接取消</t>
  </si>
  <si>
    <t>暂停执行</t>
  </si>
  <si>
    <t>直接下放</t>
  </si>
  <si>
    <t>委托下放</t>
  </si>
  <si>
    <t>市民政局</t>
  </si>
  <si>
    <t>对社会团体未规范开展各项活动的处罚</t>
  </si>
  <si>
    <t>220211001000</t>
  </si>
  <si>
    <t>1.《社会团体登记管理条例》（2016年2月6日国务院令250号修正）第二十九条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 社会团体的活动违反其他法律、法规的，由有关国家机关依法处理。有关国家机关认为应当撤销登记的，由登记管理机关撤销登记。第三十二条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 社会团体被责令限期停止活动的，由登记管理机关封存《社会团体法人登记证书》、印章和财务凭证。社会团体被撤销登记的，由登记管理机关收缴《社会团体法人登记证书》和印章。第三十四条 登记管理机关、业务主管单位的工作人员滥用职权、徇私舞弊、玩忽职守构成犯罪的，依法追究刑事责任。尚不构成犯罪的，依法给予行政处分。
2.《社会组织登记管理机关行政处罚程序规定》（2012年10月1日民政部令44号）第三条 各级登记管理机关负责管辖在本机关登记的社会组织的行政处罚案件。第四条 登记管理机关发现不属于本机关管辖的社会组织在本行政区域内有违法行为的，应当及时通报有管辖权的登记管理机关。</t>
  </si>
  <si>
    <t>行政处罚</t>
  </si>
  <si>
    <t>省级，市级，县级</t>
  </si>
  <si>
    <t>1.立案责任：登记管理机关检查或者接到举报等，发现社会团体的违法、违规情形，应及时制止，予以审查，并在7日决定是否立案。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7.执行责任：监督检查行政处罚执行情况，对逾期不履行行政处罚决定的采取加处罚款。需要移送有权机关的按程序移送。
8.其他法律法规规章文件规定应履行的责任。</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</si>
  <si>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2.《社会组织登记管理机关行政处罚程序规定》（2012年8月3日民政部令第44号）第六条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3.《社会组织登记管理机关行政处罚程序规定》（2012年8月3日民政部令第44号）第八条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4.《社会组织登记管理机关行政处罚程序规定》（2012年8月3日民政部令第44号）第二十条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5.《社会组织登记管理机关行政处罚程序规定》（2012年8月3日民政部令第44号）第二十一条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6.《社会组织登记管理机关行政处罚程序规定》（2012年8月3日民政部令第44号）第二十四条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7.《社会组织登记管理机关行政处罚程序规定》（2012年8月3日民政部令第44号）第二十六条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</si>
  <si>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对无合法资质的社会团体非法开展活动的处罚</t>
  </si>
  <si>
    <t>220211002000</t>
  </si>
  <si>
    <t>市级</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</si>
  <si>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2.《社会组织登记管理机关行政处罚程序规定》（2012年8月3日民政部令第44号）第六条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3.《社会组织登记管理机关行政处罚程序规定》（2012年8月3日民政部令第44号）第八条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4.《社会组织登记管理机关行政处罚程序规定》（2012年8月3日民政部令第44号）第二十条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6.《社会组织登记管理机关行政处罚程序规定》（2012年8月3日民政部令第44号）第二十四条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7.《社会组织登记管理机关行政处罚程序规定》（2012年8月3日民政部令第44号）第二十六条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登记管理机关对当事人作出罚款处罚的，应当严格执行罚款收缴分离制度。登记管理机关及办案人员不得自行收缴罚款。当事人应当自收到行政处罚决定书之日起16日内到指定银行缴纳罚款。第二十九条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</si>
  <si>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对社会团体骗取登记及未及时开展活动的处罚</t>
  </si>
  <si>
    <t>220211003000</t>
  </si>
  <si>
    <t>1.《社会团体登记管理条例》（国务院令250号2016年2月6日修正版）第二十九条 社会团体在申请登记时弄虚作假，骗取登记的，或者自取得《社会团体法人登记证书》之日起1年未开展活动的，由登记管理机关予以撤销登记。第三十条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 社会团体的活动违反其他法律、法规的，由有关国家机关依法处理。有关国家机关认为应当撤销登记的，由登记管理机关撤销登记。第三十二条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 社会团体被责令限期停止活动的，由登记管理机关封存《社会团体法人登记证书》、印章和财务凭证。社会团体被撤销登记的，由登记管理机关收缴《社会团体法人登记证书》和印章。第三十四条 登记管理机关、业务主管单位的工作人员滥用职权、徇私舞弊、玩忽职守构成犯罪的，依法追究刑事责任。尚不构成犯罪的，依法给予行政处分。
2.《社会组织登记管理机关行政处罚程序规定》（2012年民政部令44号）第三条 各级登记管理机关负责管辖在本机关登记的社会组织的行政处罚案件。第四条 登记管理机关发现不属于本机关管辖的社会组织在本行政区域内有违法行为的，应当及时通报有管辖权的登记管理机关。</t>
  </si>
  <si>
    <t>1.《社会团体登记管理条例》（2016年2月6日国务院令第666号）第三十条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
2.《社会组织登记管理机关行政处罚程序规定》第六条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3.《社会组织登记管理机关行政处罚程序规定》第八条 立案后，办案人员应当及时调查和收集证据。办案人员调查和收集证据时,不得少于两人，应当主动出示执法证件。当事人或者有关人员应当协助办案人员调查，不得拒绝、阻碍、隐瞒或者提供虚假情况。第十条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4.《社会组织登记管理机关行政处罚程序规定》第二十条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
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第四十一条 卷内材料应当按照处罚决定书和送达回证在前、其余材料按照办案时间顺序排列的原则排列。
立案审批表等审批表和内部批件可以放入副卷。卷内材料应当编制目录，并逐页标注页码。第四十二条 案卷归档后，任何人不得私自增加或者抽取案卷材料。未经批准，任何单位和个人不得查阅案卷。</t>
  </si>
  <si>
    <t>对标省新增</t>
  </si>
  <si>
    <t>对民办非企业单位未规范开展各项活动的处罚</t>
  </si>
  <si>
    <t>220211004000</t>
  </si>
  <si>
    <t>1.《民办非企业单位登记管理暂行条例》（1998年9月25日国务院令第251号发布）第二十七条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t>
  </si>
  <si>
    <t>1.立案责任：发现违法行为（上级交办、群众举报或其他机关移送的违法案件等），予以审查，决定是否立案。对正在实施的违法行为，下达《责令改正通知书》。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</si>
  <si>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1.《民办非企业单位登记管理暂行条例》（1998年9月25日国务院令第251号发布）第二十七条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
3.《社会组织登记管理机关行政处罚程序规定》（2012年10月1日民政部令44号）第八条 立案后，办案人员应当及时调查和收集证据。办案人员调查和收集证据时,不得少于两人，应当主动出示执法证件。当事人或者有关人员应当协助办案人员调查，不得拒绝、阻碍、隐瞒或者提供虚假情况。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
4.《社会组织登记管理机关行政处罚程序规定》（2012年10月1日民政部令44号）第二十条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
7.《社会组织登记管理机关行政处罚程序规定》（2012年10月1日民政部令44号）第二十六条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</si>
  <si>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对无合法资质的民办非企业单位非法开展活动的处罚</t>
  </si>
  <si>
    <t>220211005000</t>
  </si>
  <si>
    <t>1.《民办非企业单位登记管理暂行条例》（1998年9月25日国务院令第251号）第二十七条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t>
  </si>
  <si>
    <t>1.《民办非企业单位登记管理暂行条例》（1998年9月25日国务院令第251号）第二十七条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登记管理机关对同时符合以下条件的社会组织的违法行为，应当立案：（一）有违反社会组织登记管理规定的违法事实。（二）属于登记管理机关行政处罚的范围。（三）属于本机关管辖。第七条 立案应当填写立案审批表,报登记管理机关负责人审批，登记管理机关应当指定两名以上办案人员负责调查处理。
3.《社会组织登记管理机关行政处罚程序规定》（2012年10月1日民政部令44号）第八条 立案后，办案人员应当及时调查和收集证据。办案人员调查和收集证据时,不得少于两人，应当主动出示执法证件。当事人或者有关人员应当协助办案人员调查，不得拒绝、阻碍、隐瞒或者提供虚假情况。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
4.《社会组织登记管理机关行政处罚程序规定》（2012年10月1日民政部令44号）第二十条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</si>
  <si>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对民办非企业单位骗取登记和业务单位撤销批准的处罚</t>
  </si>
  <si>
    <t>220211006000</t>
  </si>
  <si>
    <t>1-1.《民办非企业单位登记管理暂行条例》（1998年9月25日国务院令第251号）第二十四条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1-2.《社会组织登记管理机关行政处罚程序规定》（2012年10月1日民政部令44号）第六条 登记管理机关对同时符合以下条件的社会组织的违法行为，应当立案：（一）有违反社会组织登记管理规定的违法事实。（二）属于登记管理机关行政处罚的范围。（三）属于本机关管辖。
2.《社会组织登记管理机关行政处罚程序规定》第八条 立案后，办案人员应当及时调查和收集证据。办案人员调查和收集证据时,不得少于两人，应当主动出示执法证件。当事人或者有关人员应当协助办案人员调查，不得拒绝、阻碍、隐瞒或者提供虚假情况。第九条 办案人员调查和收集证据应当遵循全面、客观、公正原则。办案人员对案件进行调查，应当收集以下证据：（一）书证。（二）物证。（三）证人证言。（四）视听资料、电子数据。（五）当事人陈述。（六）鉴定意见。（七）勘验笔录和现场笔录。上述证据，必须查证属实，才能作为认定事实的依据。第十条 办案人员与当事人有直接利害关系的，应当回避。当事人有权申请办案人员回避，办案人员也可以自行提出回避。是否回避，由登记管理机关负责人决定。第十一条 办案人员向当事人、证人或者其他有关人员调查了解情况时，应当进行单独询问，并制作询问笔录。询问笔录应当交被询问人核对。询问笔录如有错误、遗漏的,应当允许被询问人更正或者补充。经核对无误后,由被询问人在询问笔录上签名或者盖章。被询问人没有阅读能力的，办案人员应当向其宣读。办案人员应当在询问笔录上签名。第十二条 办案人员可以要求当事人、证人或者其他有关人员提供证明材料，并要求其在提供的材料上签名或者盖章。第十三条 办案人员应当收集、调取与案件有关的原件、原物作为书证、物证。收集、调取原件、原物确有困难的，应当收集与原件、原物核对无误的复印件、照片，标明经核对与原件无误和出处，并由出具人签名或者盖章。第十四条 办案人员收集视听资料，应当注明制作方法、制作时间、制作人和证明对象等。第十五条 登记管理机关在收集证据时,在证据可能灭失或者以后难以取得的情况下,经登记管理机关负责人批准，可以采取先行登记保存措施。第十六条 先行登记保存有关证据，办案人员应当通知当事人到场，送达先行登记保存通知书，当场告知当事人采取行政强制措施的理由、依据以及当事人依法享有的权利、救济途径，听取当事人的陈述和申辩，并制作现场笔录。现场笔录由当事人和办案人员签名或者盖章，当事人拒绝的，在笔录中予以注明。当事人不到场的，邀请见证人到场，由见证人和办案人员在现场笔录上签名或者盖章。办案人员应当当场清点证据，加封登记管理机关先行登记保存封条 ，并开具证据清单，由当事人和办案人员签名或者盖章，交当事人留存一份，归档一份。登记保存证据期间，当事人或者有关人员不得损坏、销毁或者转移证据。第十七条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第十八条 办案人员应当围绕证据的关联性、合法性和真实性，针对有无证明效力对证据进行核实。第十九条 对收集到的证据材料，办案人员应当制作证据目录，并对证据材料的来源、证明对象和内容作简要说明。
3.《社会组织登记管理机关行政处罚程序规定》（2012年10月1日民政部令44号）第二十条 案件调查终结,办案人员应当制作案件调查终结报告。
4.《社会组织登记管理机关行政处罚程序规定》（2012年10月1日民政部令44号）第二十一条 登记管理机关在作出行政处罚决定之前，应当制作行政处罚事先告知书，告知当事人拟作出行政处罚的事实、理由及依据,并告知当事人依法享有陈述、申辩的权利和其他权利。当事人可以自收到行政处罚事先告知书之日起3个工作日内提出陈述和申辩。陈述和申辩可以书面或者口头形式提出。当事人口头提出的，办案人员应当制作陈述笔录，交由当事人核对无误后签字或者盖章。
5.《社会组织登记管理机关行政处罚程序规定》（2012年10月1日民政部令44号）第二十二条 登记管理机关作出限期停止活动、撤销登记以及较大数额罚款处罚的决定前，应当告知当事人有要求举行听证的权利。当事人要求听证的，应当在登记管理机关告知后3个工作日内提出。登记管理机关应当在听证的7日前，通知当事人举行听证的时间、地点。第二十三条 当事人逾期未提出陈述、申辩或者要求组织听证的，视为放弃上述权利。登记管理机关应当充分听取当事人的意见,对当事人提出的事实、理由和证据,应当进行复核。
6.《社会组织登记管理机关行政处罚程序规定》（2012年10月1日民政部令44号）第二十四条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第二十六条 行政处罚决定书应当在宣告后当场交付当事人，由当事人在送达回证上记明收到日期，签名或者盖章。当事人不在场的，应当在7日内依照本规定将行政处罚决定书送达当事人。
7.《社会组织登记管理机关行政处罚程序规定》（2012年10月1日民政部令44号）第二十六条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本章规定的其他方式无法送达的，公告送达。自发出公告之日起，经过60日，即视为送达。采用公告送达方式的，应当在案卷中记明原因和经过第二十七条 当事人对登记管理机关的行政处罚决定不服，申请行政复议或者提起行政诉讼的，行政处罚不停止执行，法律另有规定的除外。第二十八条 登记管理机关对当事人作出罚款处罚的，应当严格执行罚款收缴分离制度。登记管理机关及办案人员不得自行收缴罚款。当事人应当自收到行政处罚决定书之日起15日内到指定银行缴纳罚款。第二十九条 依法没收的非法财物，按照国家有关规定处理。第三十条 社会组织被限期停止活动的，由登记管理机关封存登记证书（含正本、副本）、印章和财务凭证。停止活动的期间届满，社会组织应当向登记管理机关提交整改报告。第三十一条 登记管理机关依法责令社会组织撤换直接负责的主管人员的，社会组织应当在登记管理机关规定的期限内执行。第三十二条 登记管理机关对社会组织作出撤销登记决定的，应当收缴登记证书（含正本、副本）和印章。社会组织拒不缴回或者无法缴回的，登记管理机关可以公告作废。第三十九条 有下列情形之一的，应予结案：（一）行政处罚案件执行完毕的。（二）作出不予行政处罚决定的。（三）作出不得给予行政处罚决定的。（四）作出移送司法机关决定的。第四十条 结案后，登记管理机关应当按照下列要求及时将案件材料整理归档：（一）案卷应当一案一卷，案卷可以分正卷、副卷。（二）各类文书和证据材料齐全完整，不得损毁伪造。（三）案卷材料书写时应当使用钢笔、毛笔或者签字笔。第四十一条 卷内材料应当按照处罚决定书和送达回证在前、其余材料按照办案时间顺序排列的原则排列。立案审批表等审批表和内部批件可以放入副卷。卷内材料应当编制目录，并逐页标注页码。第四十二条 案卷归档后，任何人不得私自增加或者抽取案卷材料。未经批准，任何单位和个人不得查阅案卷。</t>
  </si>
  <si>
    <t>对制造、销售不符合国家技术标准的殡葬设备行为的处罚</t>
  </si>
  <si>
    <t>220211008000</t>
  </si>
  <si>
    <t>《殡葬管理条例》（2012年11月9日国务院令第628号）第二十二条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</si>
  <si>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1.受理责任：单位或个人提交检举材料，一次性告知补正材料，材料齐全、符合法定形式的，或提交补正材料的，进行受理，并发受理通知。
2.审查责任：规定应当提交的材料进行审查。提出审查意见。
3.决定责任：作出行政处罚的决定，法定告知。
4.送达责任：按规定备案，信息公开。
5.监管责任：建立实施监督检查的运行机制和管理制度，开展定期和不定期检查，依法采取相关处置措施。
6.其他法律法规规章文件规定应履行的责任。</t>
  </si>
  <si>
    <t>1-1.《中华人民共和国行政处罚法》（1996年3月17日主席令第63号，2017年6月14日予以修正）第二十条 行政处罚由违法行为发生地的县级以上地方人民政府具有行政处罚权的行政机关管辖。法律、行政法规另有规定的除外。
1-2.《殡葬管理条例》第二十二条 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2.《中华人民共和国行政处罚法》（1996年3月17日主席令第63号，2017年6月14日予以修正）第三十条 公民、法人或者其他组织违反行政管理秩序的行为，依法应当给予行政处罚的，行政机关必须查明事实。违法事实不清的，不得给予行政处罚第三十六条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3.《中华人民共和国行政处罚法》（1996年3月17日主席令第63号，2017年6月14日予以修正）第三十八条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4.《中华人民共和国行政处罚法》（1996年3月17日主席令第63号，2017年6月14日予以修正）第三十一条 行政机关在作出行政处罚决定之前，应当告知当事人作出行政处罚决定的事实、理由及依据，并告知当事人依法享有的权利。
5-1.《中华人民共和国行政处罚法》（1996年3月17日主席令第63号，2017年6月14日予以修正）第三十四条 执法人员当场作出行政处罚决定的，应当向当事人出示</t>
  </si>
  <si>
    <t>对不合格产品的处罚在《中华人民共和国产品质量法》第五条 中有规定，民政无此项权利</t>
  </si>
  <si>
    <t>对违法慈善组织的处罚</t>
  </si>
  <si>
    <t>220211011000</t>
  </si>
  <si>
    <t>1.《中华人民共和国慈善法》（2016年3月16日主席令第43号）第九十三条 县级以上人民政府民政部门对涉嫌违反本法规定的慈善组织，有权采取下列措施：（一）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第九十四条 县级以上人民政府民政部门对慈善组织、有关单位和个人进行检查或者调查时，检查人员或者调查人员不得少于二人，并应当出示合法证件和检查、调查通知书。第九十五条 县级以上人民政府民政部门应当建立慈善组织及其负责人信用记录制度，并向社会公布。
2.《慈善组织公开募捐管理办法》（2016年9月1日国务院令第59号）第二十三条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</si>
  <si>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1.立案阶段责任：登记管理机关检查或者接到举报等，发现慈善组织的违法、违规情形，应及时制止，予以审查，并在7日决定是否立案。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</si>
  <si>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1.《中华人民共和国慈善法》（2016年3月16日主席令第43号）第六十条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具有公开募捐资格的基金会以外的慈善组织开展慈善活动的年度支出和管理费用的标准，由国务院民政部门会同国务院财政、税务等部门依照前款规定的原则制定。捐赠协议对单项捐赠财产的慈善活动支出和管理费用有约定的，按照其约定。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第一百条 慈善组织有本法第九十八条 、第九十九条规定的情形，有违法所得的，由民政部门予以没收。对直接负责的主管人员和其他直接责任人员处二万元以上二十万元以下罚款。第一百零一条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逾期不改正的，予以通报批评。第一百零二条 慈善组织不依法向捐赠人开具捐赠票据、不依法向志愿者出具志愿服务记录证明或者不及时主动向捐赠人反馈有关情况的，由民政部门予以警告，责令限期改正。逾期不改正的，责令限期停止活动。第一百零三条 慈善组织弄虚作假骗取税收优惠的，由税务机关依法查处。情节严重的，由民政部门吊销登记证书并予以公告。第一百零四条 慈善组织从事、资助危害国家安全或者社会公共利益活动的，由有关机关依法查处，由民政部门吊销登记证书并予以公告。第一百零五条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（一）将信托财产及其收益用于非慈善目的的。（二）未按照规定将信托事务处理情况及财务状况向民政部门报告或者向社会公开的。
2.《中华人民共和国行政处罚法》（1996年3月17日主席令第63号，2017年6月14日予以修正）第三十一条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
3.《中华人民共和国行政许可法》（2003年8月27日主席令第7号，2019年4月23日予以修正）第四十四条 行政机关作出准予行政许可的决定，应当自作出决定之日起十日内向申请人颁发、送达行政许可证件，或者加贴标签、加盖检验、检测、检疫印章。</t>
  </si>
  <si>
    <t>对标四平新增</t>
  </si>
  <si>
    <t>对违法取得公开募捐资格的慈善组织或具有公开募捐资格的慈善组织违法行为或情形的处罚（处理）</t>
  </si>
  <si>
    <t>220211012000</t>
  </si>
  <si>
    <t>《慈善组织公开募捐管理办法》（2016年9月1日国务院令第59号）第三条 依法取得公开募捐资格的慈善组织可以面向公众开展募捐。不具有公开募捐资格的组织和个人不得开展公开募捐。第四条 县级以上人民政府民政部门依法对其登记的慈善组织公开募捐资格和公开募捐活动进行监督管理，并对本行政区域内涉及公开募捐的有关活动进行监督管理。第二十三条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</si>
  <si>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1.立案阶段责任：登记管理机关检查或者接到举报等，发现慈善组织的公开募捐存在违法、违规情形，应及时制止，予以审查，并在7日决定是否立案。
2.调查取证责任：对立案的案件，指定专人负责，及时组织调查取证，与当事人有直接利害关系的应当回避。执法人员不得少于两人，调查时应出示执法证件，允许当事人辩解陈述。执法人员应保守有关秘密。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初步处理意见（主要证据不足时，以适当的方式补充调查）。报分管领导批准召开案件会审会。重大案件须提交局长办公会或更高层次研究。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5.决定责任：制作行政处罚决定书，载明行政处罚告知、当事人陈述申辩或者听证情况等内容。符合刑事案件移送条件的，及时移送。
6.送达责任：行政处罚决定书按法律规定的方式送达当事人。
7.执行责任：当事人履行处罚决定的，及时结案。未履行处罚决定，依照生效的行政处罚决定，按程序下达催缴（告）通知书和申请人民法院强制执行。
8.其他法律法规规章文件规定应履行的责任。</t>
  </si>
  <si>
    <t>1.《慈善组织公开募捐管理办法》（2016年9月1日国务院令第59号）第十条 开展公开募捐活动，应当依法制定募捐方案。募捐方案包括募捐目的、起止时间和地域、活动负责人姓名和办公地址、接受捐赠方式、银行账户、受益人、募得款物用途、募捐成本、剩余财产的处理等。第十一条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2.《慈善组织公开募捐管理办法》（2016年9月1日国务院令第59号）第二十三条 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3.《中华人民共和国行政处罚法》（1996年3月17日主席令第63号，2017年6月14日予以修正）第三十一条 行政机关在作出行政处罚决定之前，应当告知当事人作出行政处罚决定的事实、理由及依据，并告知当事人依法享有的权利。
4.《中华人民共和国行政处罚法》（1996年3月17日主席令第63号，2017年6月14日予以修正）第三十二条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第四十条 行政处罚决定书应当在宣告后当场交付当事人。当事人不在场的，行政机关应当在七日内依照民事诉讼法的有关规定，将行政处罚决定书送达当事人。</t>
  </si>
  <si>
    <t>对擅自编制行政区域界线详图，或者绘制的地图行政区域界线画法与行政区域界线详图不一致的行为的处罚</t>
  </si>
  <si>
    <t>220211013000</t>
  </si>
  <si>
    <t>《行政区域界线管理条例》(2002年5月13日国务院令第353号)第十四条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</si>
  <si>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1.立案阶段责任：民政局检查或者接到举报等，发现相关违法行为应立即制止，予以审查，并在规定时限内决定是否立案。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5.听证责任：当事人要求听证的，除涉及国家秘密、商业秘密或个人隐私外，应当在收到书面申请之日起在规定的时间内组织公开听证，并不得向当事人收取听证费用。
6.决定阶段责任：制作行政处罚决定书，载明行政处罚告知、当事人陈述申辩或者听证情况等内容。
7.送达阶段责任：行政处罚决定书按法律规定的方式送达当事人。
8.执行阶段责任：责令停止违法行为，没收违法所得，并处罚款。对逾期不履行行政处罚决定的采取加处罚款。
9.其他法律法规规章文件规定应履行的责任。</t>
  </si>
  <si>
    <t>1.《行政区域界线管理条例》(2002年5月13日国务院令第353号)第十四条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
2.《行政区域界线管理条例》(2002年5月13日国务院令第353号)第十八条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
3.其他法律法规规章文件规定应履行的责任。</t>
  </si>
  <si>
    <t>对单位及个人涂改、玷污、遮挡、覆盖、擅自移动、拆除、损坏地名标志和擅自命名、更名或使用不规范地名的处罚</t>
  </si>
  <si>
    <t>220211014000</t>
  </si>
  <si>
    <t>《吉林省地名管理规定》（2002年10月8日吉林省人民政府令第142号）第二十二条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</si>
  <si>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市级，县级</t>
  </si>
  <si>
    <t>1.立案责任：通过举报、巡查，发现损坏地名标志以及偷窃、故意损毁或擅自移动地名标志的行为，予以审查，决定是否立案。
2.核查及证据采集责任：及时组织调查取证，通过搜集证据、现场了解核实情况等进行调查。执法人员不得少于两人，调查时应出示执法证件，允许当事人辩解陈述。
3.审核责任：确定事实，提出处理意见（主要证据不足时，以适当的方式补充调查）。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5.听证责任：当事人要求听证的，除涉及国家秘密、商业秘密或个人隐私外，应当在收到书面申请之日起在规定的时间内组织公开听证，并不得向当事人收取听证费用。
6.决定责任：作出整改通知或行政处罚决定。
7.送达阶段责任：行政处罚决定书按法律规定的方式送达当事人。
8.执行阶段责任：责令停止违法行为，没收违法所得，并处罚款。对逾期不履行行政处罚决定的采取加处罚款。
9.其他法律法规规章文件规定应履行的责任。</t>
  </si>
  <si>
    <t>《地名管理条例实施细则》（民行发〔1996〕17号）第三十三条 地名标志为国家法定的标志物。对损坏地名标志的，地名管理部门应责令其赔偿。对偷窃、故意损毁或擅自移动地名标志的，地名管理部门报请有关部门，依据《治安管理处罚法》的规定予以处罚情节恶劣、后果严重触犯刑律的，依法追究刑事责任。</t>
  </si>
  <si>
    <t>对故意损毁或擅自移动省界界桩或者其他行政区域界线标志物的处罚</t>
  </si>
  <si>
    <t>220211015000</t>
  </si>
  <si>
    <t>1.《行政区域界线管理条例》(2002年5月13日国务院令第353号)第十七条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</si>
  <si>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1.立案阶段责任：民政部门检查或者接到举报等，发现相关违法行为应立即制止，予以审查，并在15日内决定是否立案。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5.听证责任：当事人要求听证的，除涉及国家秘密、商业秘密或个人隐私外，应当在收到书面申请之日起在规定的时间内组织公开听证，并不得向当事人收取听证费用。
6.决定阶段责任：民政部门应制作行政处罚决定书，载明违法事实和证据、处罚依据和内容、申请行政复议或提起行政诉讼的途径和期限等内容。行政处罚案件自立案之日起，应当在规定时限内作出处理决定。
7.送达阶段责任：行政处罚决定书应在规定时限内送达当事人。
8.执行阶段责任：责令停止违法行为，没收违法所得，并处罚款。对逾期不履行行政处罚决定的采取加处罚款。</t>
  </si>
  <si>
    <t>《行政区域界线管理条例》(2002年5月13日国务院令第353号)第十七条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</si>
  <si>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封存市本级社会团体登记证书、印章和财务凭证。收缴市本级社会团体登记证书和印章</t>
  </si>
  <si>
    <t>220311001000</t>
  </si>
  <si>
    <t>1.《社会团体登记管理条例》（国务院令250号2016年2月6日修正版）第三十条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 社会团体被责令限期停止活动的，由登记管理机关封存《社会团体法人登记证书》、印章和财务凭证。第三十三条 社会团体被责令限期停止活动的，由登记管理机关封存《社会团体法人登记证书》、印章和财务凭证。
2.《社会组织登记管理机关行政处罚程序规定》（2012年民政部第44号令）第二条 本规定所称社会组织，是指在各级民政部门登记管理机关（以下简称登记管理机关）登记的社会团体、基金会和民办非企业单位。第三条 各级登记管理机关负责管辖在本机关登记的社会组织的行政处罚案件。</t>
  </si>
  <si>
    <t>行政强制</t>
  </si>
  <si>
    <t>1.立案责任：登记管理机关检查或者接到举报等，办案人员依法对被责令限期停止活动或被撤销登记的《社会团体法人登记证书》和印章、财务凭证进行封存和收缴。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4.审核责任：执法人员在封存、收缴前应当填写《封存、收缴审批表》报主管领导批准。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</si>
  <si>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1.《社会团体登记管理条例》第三十条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 社会团体被责令限期停止活动的，由登记管理机关封存《社会团体法人登记证书》、印章和财务凭证。第三十三条 社会团体被责令限期停止活动的，由登记管理机关封存《社会团体法人登记证书》、印章和财务凭证。
2.《社会组织登记管理机关行政处罚程序规定》第六条 登记管理机关对同时符合以下条件的社会组织的违法行为，应当立案：（一）有违反社会组织登记管理规定的违法事实。（二）属于登记管理机关行政处罚的范围。（三）属于本机关管辖。
3.《行政强制法》第三十五条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5.《社会组织登记管理机关行政处罚程序规定》第二十六条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
6.《社会组织登记管理机关行政处罚程序规定》第三十三条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t>
  </si>
  <si>
    <t>封存市级民办非企业单位登记证书、印章和财务凭证。收缴市级民办非企业单位登记证书和印章</t>
  </si>
  <si>
    <t>220311002000</t>
  </si>
  <si>
    <t>1.《民办非企业单位登记管理暂行条例》（1998年9月25日国务院令第251号发布）第二十五条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 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 本规定所称社会组织，是指在各级民政部门登记管理机关（以下简称登记管理机关）登记的社会团体、基金会和民办非企业单位。第三条 各级登记管理机关负责管辖在本机关登记的社会组织的行政处罚案件</t>
  </si>
  <si>
    <t>1.立案责任：登记管理机关检查或者接到举报等，办案人员依法对被责令限期停止活动或被撤销登记的《民办非企业单位登记证书》和印章、财务凭证进行封存和收缴。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3.催告责任：作出强制执行决定前，应当事先催告当事人履行义务。催告应当以书面形式作出。
4.决定责任：执法人员在封存、收缴前应当填写《封存、收缴审批表》报主管领导批准。
5.告知责任：书面告知当事人违法事实及其享有的陈述、申辩、要求听证等权利。当事人要求听证的，应当依法组织听证。当事人不承担组织听证的费用。
6.处置责任：对封存、收缴证书、印章、财务凭证做好登记，当事人及有关人员签字或者加盖公章，由专人责任保管。
7.事后责任：将印章式样、银行帐号归档备案。符合行政强制法第二十八条规定的，应当解除封存。
8.其他法律法规规章文件规定应履行的责任。</t>
  </si>
  <si>
    <t>1.《民办非企业单位登记管理暂行条例》第二十五条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二十八条 民办非企业单位被限期停止活动的，由登记管理机关封存其登记证书、印章和财务凭证。民办非企业单位被撤销登记的，由登记管理机关收缴登记证书和印章。
2-1.《民办非企业单位印章管理规定》第三条 印章的刻制审批程序：民办非企业单位刻制印章须在取得登记证书后向登记管理机关提出书面申请，经批准后持登记管理机关开具的同意刻制印章介绍信及登记证书到所在地县、市（区）以上公安机关办理准刻手续后，方可刻制。《民办非企业单位登记管理暂行条例》第二十八条 民办非企业单位被限期停止活动的，由登记管理机关封存其登记证书、印章和财务凭证。民办非企业单位被撤销登记的，由登记管理机关收缴登记证书和印章。
2-2.《行政强制法》第十八条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 情况紧急，需要当场实施行政强制措施的，行政执法人员应当在二十四小时内向行政机关负责人报告，并补办批准手续。行政机关负责人认为不应当采取行政强制措施的，应当立即解除。
3.《行政强制法》第三十五条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4.《社会组织登记管理机关行政处罚程序规定》第十七条 先行登记保存证据后，登记管理机关应当在7日内作出以下处理决定：（一）对依法应予没收的物品，依照法定程序处理。（二）对依法应当由有关部门处理的，移交有关部门。（三）不需要继续登记保存的，解除登记保存，并根据情况及时对解除登记保存的证据采取记录、复制、拍照、录像等措施。
5.《社会组织登记管理机关行政处罚程序规定》第二十六条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
6.《社会组织登记管理机关行政处罚程序规定》第三十三条 当事人逾期不履行行政处罚决定的，登记管理机关可以采取下列措施：（一）到期不缴纳罚款的，每日按罚款数额的百分之三加处罚款，加处罚款的标准应当告知当事人，加处罚款的数额不得超出原罚款数额。（二）申请人民法院强制执行。（三）法律规定的其他措施。
7.《社会组织登记管理机关行政处罚程序规定》第二十六条 行政处罚决定书应当在宣告后当场交付当事人，由当事人在送达回证上记明收到日期，签名或者盖章。当事人不在场的，应当在7日内依照本规定将行政处罚决定书送达当事人。第三十五条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</si>
</sst>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9"/>
      <color theme="1"/>
      <name val="宋体"/>
      <charset val="134"/>
      <scheme val="minor"/>
    </font>
    <font>
      <sz val="10"/>
      <color theme="1"/>
      <name val="宋体"/>
      <charset val="134"/>
      <scheme val="minor"/>
    </font>
    <font>
      <sz val="10"/>
      <color theme="1"/>
      <name val="黑体"/>
      <charset val="134"/>
    </font>
    <font>
      <sz val="11"/>
      <color theme="1"/>
      <name val="等线"/>
      <charset val="134"/>
    </font>
    <font>
      <sz val="36"/>
      <color theme="1"/>
      <name val="黑体"/>
      <charset val="134"/>
    </font>
    <font>
      <sz val="12"/>
      <color theme="1"/>
      <name val="黑体"/>
      <charset val="134"/>
    </font>
    <font>
      <sz val="6"/>
      <color theme="1"/>
      <name val="宋体"/>
      <charset val="134"/>
      <scheme val="minor"/>
    </font>
    <font>
      <sz val="8"/>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134"/>
      <scheme val="minor"/>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3">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0" fillId="0" borderId="0"/>
    <xf numFmtId="0" fontId="29"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29" fillId="0" borderId="0">
      <alignment vertical="center"/>
    </xf>
    <xf numFmtId="0" fontId="0" fillId="0" borderId="0"/>
    <xf numFmtId="0" fontId="9" fillId="0" borderId="0">
      <alignment vertical="center"/>
    </xf>
    <xf numFmtId="0" fontId="9" fillId="0" borderId="0">
      <alignment vertical="center"/>
    </xf>
    <xf numFmtId="0" fontId="9" fillId="0" borderId="0">
      <alignment vertical="center"/>
    </xf>
    <xf numFmtId="0" fontId="0" fillId="0" borderId="0"/>
    <xf numFmtId="0" fontId="9" fillId="0" borderId="0">
      <alignment vertical="center"/>
    </xf>
    <xf numFmtId="0" fontId="0" fillId="0" borderId="0">
      <alignment vertical="center"/>
    </xf>
    <xf numFmtId="0" fontId="0" fillId="0" borderId="0"/>
    <xf numFmtId="0" fontId="9"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31"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9" fillId="0" borderId="0">
      <alignment vertical="center"/>
    </xf>
    <xf numFmtId="0" fontId="29" fillId="0" borderId="0">
      <alignment vertical="center"/>
    </xf>
    <xf numFmtId="0" fontId="0" fillId="0" borderId="0"/>
    <xf numFmtId="0" fontId="29"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4" fontId="30"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cellStyleXfs>
  <cellXfs count="3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74"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74" applyNumberFormat="1" applyFont="1" applyFill="1" applyBorder="1" applyAlignment="1">
      <alignment horizontal="left" vertical="center" wrapText="1"/>
    </xf>
    <xf numFmtId="0" fontId="2" fillId="0" borderId="1" xfId="111" applyNumberFormat="1" applyFont="1" applyFill="1" applyBorder="1" applyAlignment="1">
      <alignment horizontal="center" vertical="center" wrapText="1"/>
    </xf>
    <xf numFmtId="0" fontId="2" fillId="0" borderId="1" xfId="106"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65" applyNumberFormat="1" applyFont="1" applyFill="1" applyBorder="1" applyAlignment="1">
      <alignment horizontal="center" vertical="center" wrapText="1"/>
    </xf>
    <xf numFmtId="0" fontId="2" fillId="0" borderId="1" xfId="65"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111" applyNumberFormat="1" applyFont="1" applyFill="1" applyBorder="1" applyAlignment="1">
      <alignment horizontal="left" vertical="center" wrapText="1"/>
    </xf>
    <xf numFmtId="0" fontId="2" fillId="0" borderId="1" xfId="106" applyNumberFormat="1" applyFont="1" applyFill="1" applyBorder="1" applyAlignment="1">
      <alignment horizontal="left" vertical="center" wrapText="1"/>
    </xf>
    <xf numFmtId="0" fontId="7" fillId="0" borderId="1" xfId="106" applyNumberFormat="1" applyFont="1" applyFill="1" applyBorder="1" applyAlignment="1">
      <alignment horizontal="left" vertical="center" wrapText="1"/>
    </xf>
    <xf numFmtId="0" fontId="2" fillId="0" borderId="1" xfId="67"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2"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0" fontId="3" fillId="0" borderId="0" xfId="0" applyFont="1" applyFill="1" applyBorder="1" applyAlignment="1">
      <alignment horizontal="center" vertical="center" wrapText="1"/>
    </xf>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3 2 4" xfId="49"/>
    <cellStyle name="常规 6" xfId="50"/>
    <cellStyle name="常规 4 2 2 3" xfId="51"/>
    <cellStyle name="常规 12" xfId="52"/>
    <cellStyle name="常规 5 2 2" xfId="53"/>
    <cellStyle name="常规 5 2 3" xfId="54"/>
    <cellStyle name="常规 31" xfId="55"/>
    <cellStyle name="常规 26" xfId="56"/>
    <cellStyle name="常规_政务服务事项清单目录_2" xfId="57"/>
    <cellStyle name="常规 16" xfId="58"/>
    <cellStyle name="常规 12 3 2 2" xfId="59"/>
    <cellStyle name="常规 12 3 2 3" xfId="60"/>
    <cellStyle name="常规 12 3 2 5" xfId="61"/>
    <cellStyle name="常规_责任事项目录_2" xfId="62"/>
    <cellStyle name="常规 12 3 2" xfId="63"/>
    <cellStyle name="常规 2 2" xfId="64"/>
    <cellStyle name="常规 10" xfId="65"/>
    <cellStyle name="常规 16 2" xfId="66"/>
    <cellStyle name="常规 10 2" xfId="67"/>
    <cellStyle name="常规 13" xfId="68"/>
    <cellStyle name="常规 11 2" xfId="69"/>
    <cellStyle name="常规 14" xfId="70"/>
    <cellStyle name="常规 4 2 2 2 2" xfId="71"/>
    <cellStyle name="常规 22" xfId="72"/>
    <cellStyle name="常规 17" xfId="73"/>
    <cellStyle name="常规 2" xfId="74"/>
    <cellStyle name="常规 2 2 2" xfId="75"/>
    <cellStyle name="常规 2 3" xfId="76"/>
    <cellStyle name="常规 2 3 2 2" xfId="77"/>
    <cellStyle name="常规 23" xfId="78"/>
    <cellStyle name="常规 24" xfId="79"/>
    <cellStyle name="常规 24 2" xfId="80"/>
    <cellStyle name="常规 30" xfId="81"/>
    <cellStyle name="常规 25" xfId="82"/>
    <cellStyle name="常规 27" xfId="83"/>
    <cellStyle name="常规 28" xfId="84"/>
    <cellStyle name="常规 29" xfId="85"/>
    <cellStyle name="常规 3" xfId="86"/>
    <cellStyle name="常规 3 2" xfId="87"/>
    <cellStyle name="常规 3 2 3" xfId="88"/>
    <cellStyle name="常规 3 2 3 2" xfId="89"/>
    <cellStyle name="常规 5 3 2 2" xfId="90"/>
    <cellStyle name="常规 4" xfId="91"/>
    <cellStyle name="常规_行政权力和责任基本信息表" xfId="92"/>
    <cellStyle name="常规 4 2 2 4" xfId="93"/>
    <cellStyle name="常规 4 2 2 6" xfId="94"/>
    <cellStyle name="常规 5" xfId="95"/>
    <cellStyle name="常规 5 2 2 3" xfId="96"/>
    <cellStyle name="常规 6 2 2 6" xfId="97"/>
    <cellStyle name="常规_政务服务事项清单目录_6" xfId="98"/>
    <cellStyle name="常规 6 2 7" xfId="99"/>
    <cellStyle name="常规_保留_10" xfId="100"/>
    <cellStyle name="常规 6 3" xfId="101"/>
    <cellStyle name="常规 6 9" xfId="102"/>
    <cellStyle name="常规 7" xfId="103"/>
    <cellStyle name="常规 8 5" xfId="104"/>
    <cellStyle name="常规 9" xfId="105"/>
    <cellStyle name="常规_行政许可事项目录（省级保留）" xfId="106"/>
    <cellStyle name="常规 9 2" xfId="107"/>
    <cellStyle name="常规_Sheet1" xfId="108"/>
    <cellStyle name="常规_Sheet1 3" xfId="109"/>
    <cellStyle name="常规_Sheet1_1" xfId="110"/>
    <cellStyle name="常规_行政许可事项目录（省级保留）_8" xfId="111"/>
    <cellStyle name="常规_政务服务事项清单目录" xfId="112"/>
    <cellStyle name="常规_政务服务事项清单目录_10" xfId="113"/>
    <cellStyle name="常规_政务服务事项清单目录_3" xfId="114"/>
    <cellStyle name="常规_政务服务事项清单目录_9" xfId="115"/>
    <cellStyle name="货币 2 3" xfId="116"/>
    <cellStyle name="常规_政务服务事项清单目录_1" xfId="117"/>
    <cellStyle name="常规_政务服务事项清单目录_8" xfId="118"/>
    <cellStyle name="常规_政务服务事项清单目录_5" xfId="119"/>
    <cellStyle name="常规_政务服务事项清单目录_7" xfId="120"/>
    <cellStyle name="常规_政务服务事项清单目录_4" xfId="121"/>
    <cellStyle name="常规 5 11" xfId="122"/>
  </cellStyles>
  <tableStyles count="0" defaultTableStyle="TableStyleMedium2"/>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19"/>
  <sheetViews>
    <sheetView tabSelected="1" zoomScale="80" zoomScaleNormal="80" workbookViewId="0">
      <selection activeCell="A2" sqref="A2:AG2"/>
    </sheetView>
  </sheetViews>
  <sheetFormatPr defaultColWidth="9" defaultRowHeight="12"/>
  <cols>
    <col min="1" max="1" width="6.125" style="5" customWidth="1"/>
    <col min="2" max="2" width="10.7416666666667" style="5" customWidth="1"/>
    <col min="3" max="3" width="8.39166666666667" style="5" hidden="1" customWidth="1"/>
    <col min="4" max="4" width="15.125" style="5" customWidth="1"/>
    <col min="5" max="5" width="14.125" style="6" hidden="1" customWidth="1"/>
    <col min="6" max="6" width="18.25" style="5" customWidth="1"/>
    <col min="7" max="7" width="78.5416666666667" style="7" customWidth="1"/>
    <col min="8" max="8" width="12.5" style="8" customWidth="1"/>
    <col min="9" max="9" width="12.625" style="8" customWidth="1"/>
    <col min="10" max="10" width="95.6083333333333" style="7" customWidth="1"/>
    <col min="11" max="11" width="126.966666666667" style="7" customWidth="1"/>
    <col min="12" max="12" width="4.625" style="5" hidden="1" customWidth="1"/>
    <col min="13" max="13" width="7" style="5" hidden="1" customWidth="1"/>
    <col min="14" max="32" width="4.625" style="5" hidden="1" customWidth="1"/>
    <col min="33" max="33" width="17" style="8" hidden="1" customWidth="1"/>
    <col min="34" max="34" width="9" style="8" customWidth="1"/>
    <col min="35" max="44" width="9" style="5" customWidth="1"/>
    <col min="45" max="16384" width="9" style="5"/>
  </cols>
  <sheetData>
    <row r="1" s="1" customFormat="1" ht="19" customHeight="1" spans="1:34">
      <c r="A1" s="9" t="s">
        <v>0</v>
      </c>
      <c r="E1" s="10"/>
      <c r="G1" s="11"/>
      <c r="H1" s="12"/>
      <c r="I1" s="12"/>
      <c r="J1" s="11"/>
      <c r="K1" s="11"/>
      <c r="AG1" s="12"/>
      <c r="AH1" s="12"/>
    </row>
    <row r="2" s="2" customFormat="1" ht="75" customHeight="1" spans="1:34">
      <c r="A2" s="13" t="s">
        <v>1</v>
      </c>
      <c r="B2" s="13"/>
      <c r="C2" s="13"/>
      <c r="D2" s="13"/>
      <c r="E2" s="13"/>
      <c r="F2" s="13"/>
      <c r="G2" s="13"/>
      <c r="H2" s="13"/>
      <c r="I2" s="13"/>
      <c r="J2" s="26"/>
      <c r="K2" s="26"/>
      <c r="L2" s="13"/>
      <c r="M2" s="13"/>
      <c r="N2" s="13"/>
      <c r="O2" s="13"/>
      <c r="P2" s="13"/>
      <c r="Q2" s="13"/>
      <c r="R2" s="13"/>
      <c r="S2" s="13"/>
      <c r="T2" s="13"/>
      <c r="U2" s="13"/>
      <c r="V2" s="13"/>
      <c r="W2" s="13"/>
      <c r="X2" s="13"/>
      <c r="Y2" s="13"/>
      <c r="Z2" s="13"/>
      <c r="AA2" s="13"/>
      <c r="AB2" s="13"/>
      <c r="AC2" s="13"/>
      <c r="AD2" s="13"/>
      <c r="AE2" s="13"/>
      <c r="AF2" s="13"/>
      <c r="AG2" s="13"/>
      <c r="AH2" s="34"/>
    </row>
    <row r="3" s="3" customFormat="1" spans="1:70">
      <c r="A3" s="14" t="s">
        <v>2</v>
      </c>
      <c r="B3" s="14" t="s">
        <v>3</v>
      </c>
      <c r="C3" s="14" t="s">
        <v>4</v>
      </c>
      <c r="D3" s="14" t="s">
        <v>5</v>
      </c>
      <c r="E3" s="15" t="s">
        <v>6</v>
      </c>
      <c r="F3" s="14" t="s">
        <v>7</v>
      </c>
      <c r="G3" s="14" t="s">
        <v>8</v>
      </c>
      <c r="H3" s="14" t="s">
        <v>9</v>
      </c>
      <c r="I3" s="14" t="s">
        <v>10</v>
      </c>
      <c r="J3" s="27" t="s">
        <v>11</v>
      </c>
      <c r="K3" s="27" t="s">
        <v>12</v>
      </c>
      <c r="L3" s="28" t="s">
        <v>13</v>
      </c>
      <c r="M3" s="28"/>
      <c r="N3" s="28"/>
      <c r="O3" s="28"/>
      <c r="P3" s="28"/>
      <c r="Q3" s="28"/>
      <c r="R3" s="28"/>
      <c r="S3" s="28"/>
      <c r="T3" s="27" t="s">
        <v>14</v>
      </c>
      <c r="U3" s="27"/>
      <c r="V3" s="27"/>
      <c r="W3" s="27" t="s">
        <v>15</v>
      </c>
      <c r="X3" s="27"/>
      <c r="Y3" s="27"/>
      <c r="Z3" s="28" t="s">
        <v>16</v>
      </c>
      <c r="AA3" s="28"/>
      <c r="AB3" s="28"/>
      <c r="AC3" s="28"/>
      <c r="AD3" s="28"/>
      <c r="AE3" s="28"/>
      <c r="AF3" s="28"/>
      <c r="AG3" s="27" t="s">
        <v>17</v>
      </c>
      <c r="AH3" s="35"/>
      <c r="BR3" s="37"/>
    </row>
    <row r="4" s="3" customFormat="1" ht="39.95" customHeight="1" spans="1:34">
      <c r="A4" s="14"/>
      <c r="B4" s="14"/>
      <c r="C4" s="14"/>
      <c r="D4" s="14"/>
      <c r="E4" s="15"/>
      <c r="F4" s="14"/>
      <c r="G4" s="14"/>
      <c r="H4" s="14"/>
      <c r="I4" s="14"/>
      <c r="J4" s="27"/>
      <c r="K4" s="27"/>
      <c r="L4" s="27" t="s">
        <v>18</v>
      </c>
      <c r="M4" s="27" t="s">
        <v>19</v>
      </c>
      <c r="N4" s="27" t="s">
        <v>20</v>
      </c>
      <c r="O4" s="27"/>
      <c r="P4" s="27"/>
      <c r="Q4" s="27" t="s">
        <v>21</v>
      </c>
      <c r="R4" s="27"/>
      <c r="S4" s="27"/>
      <c r="T4" s="27" t="s">
        <v>22</v>
      </c>
      <c r="U4" s="27" t="s">
        <v>23</v>
      </c>
      <c r="V4" s="27" t="s">
        <v>24</v>
      </c>
      <c r="W4" s="27" t="s">
        <v>25</v>
      </c>
      <c r="X4" s="27" t="s">
        <v>26</v>
      </c>
      <c r="Y4" s="27" t="s">
        <v>27</v>
      </c>
      <c r="Z4" s="28" t="s">
        <v>28</v>
      </c>
      <c r="AA4" s="28"/>
      <c r="AB4" s="28"/>
      <c r="AC4" s="27" t="s">
        <v>29</v>
      </c>
      <c r="AD4" s="27"/>
      <c r="AE4" s="28" t="s">
        <v>30</v>
      </c>
      <c r="AF4" s="28"/>
      <c r="AG4" s="27"/>
      <c r="AH4" s="35"/>
    </row>
    <row r="5" s="3" customFormat="1" ht="36" spans="1:34">
      <c r="A5" s="14"/>
      <c r="B5" s="14"/>
      <c r="C5" s="14"/>
      <c r="D5" s="14"/>
      <c r="E5" s="15"/>
      <c r="F5" s="14"/>
      <c r="G5" s="14"/>
      <c r="H5" s="14"/>
      <c r="I5" s="14"/>
      <c r="J5" s="27"/>
      <c r="K5" s="27"/>
      <c r="L5" s="27"/>
      <c r="M5" s="27"/>
      <c r="N5" s="27" t="s">
        <v>31</v>
      </c>
      <c r="O5" s="27" t="s">
        <v>32</v>
      </c>
      <c r="P5" s="27" t="s">
        <v>33</v>
      </c>
      <c r="Q5" s="27" t="s">
        <v>34</v>
      </c>
      <c r="R5" s="27" t="s">
        <v>35</v>
      </c>
      <c r="S5" s="27" t="s">
        <v>36</v>
      </c>
      <c r="T5" s="27"/>
      <c r="U5" s="27"/>
      <c r="V5" s="27"/>
      <c r="W5" s="27"/>
      <c r="X5" s="27"/>
      <c r="Y5" s="27"/>
      <c r="Z5" s="27" t="s">
        <v>37</v>
      </c>
      <c r="AA5" s="27" t="s">
        <v>38</v>
      </c>
      <c r="AB5" s="27" t="s">
        <v>39</v>
      </c>
      <c r="AC5" s="27" t="s">
        <v>40</v>
      </c>
      <c r="AD5" s="27" t="s">
        <v>41</v>
      </c>
      <c r="AE5" s="27" t="s">
        <v>42</v>
      </c>
      <c r="AF5" s="27" t="s">
        <v>43</v>
      </c>
      <c r="AG5" s="27"/>
      <c r="AH5" s="35"/>
    </row>
    <row r="6" s="4" customFormat="1" ht="363.95" customHeight="1" spans="1:34">
      <c r="A6" s="16">
        <v>1</v>
      </c>
      <c r="B6" s="16" t="s">
        <v>44</v>
      </c>
      <c r="C6" s="16">
        <v>220211001000</v>
      </c>
      <c r="D6" s="17" t="s">
        <v>45</v>
      </c>
      <c r="E6" s="18" t="s">
        <v>46</v>
      </c>
      <c r="F6" s="17" t="s">
        <v>45</v>
      </c>
      <c r="G6" s="19" t="s">
        <v>47</v>
      </c>
      <c r="H6" s="20" t="s">
        <v>48</v>
      </c>
      <c r="I6" s="16" t="s">
        <v>49</v>
      </c>
      <c r="J6" s="25" t="s">
        <v>50</v>
      </c>
      <c r="K6" s="29" t="s">
        <v>51</v>
      </c>
      <c r="L6" s="16"/>
      <c r="M6" s="16"/>
      <c r="N6" s="16"/>
      <c r="O6" s="16"/>
      <c r="P6" s="16"/>
      <c r="Q6" s="16"/>
      <c r="R6" s="16"/>
      <c r="S6" s="16"/>
      <c r="T6" s="16">
        <v>1</v>
      </c>
      <c r="U6" s="16"/>
      <c r="V6" s="16"/>
      <c r="W6" s="16"/>
      <c r="X6" s="16"/>
      <c r="Y6" s="16"/>
      <c r="Z6" s="16">
        <v>1</v>
      </c>
      <c r="AA6" s="16"/>
      <c r="AB6" s="16"/>
      <c r="AC6" s="16"/>
      <c r="AD6" s="16"/>
      <c r="AE6" s="16"/>
      <c r="AF6" s="16"/>
      <c r="AG6" s="16"/>
      <c r="AH6" s="36"/>
    </row>
    <row r="7" s="4" customFormat="1" ht="360" customHeight="1" spans="1:34">
      <c r="A7" s="16">
        <v>2</v>
      </c>
      <c r="B7" s="16" t="s">
        <v>44</v>
      </c>
      <c r="C7" s="16">
        <v>220211002000</v>
      </c>
      <c r="D7" s="20" t="s">
        <v>52</v>
      </c>
      <c r="E7" s="18" t="s">
        <v>53</v>
      </c>
      <c r="F7" s="20" t="s">
        <v>52</v>
      </c>
      <c r="G7" s="19" t="s">
        <v>47</v>
      </c>
      <c r="H7" s="20" t="s">
        <v>48</v>
      </c>
      <c r="I7" s="22" t="s">
        <v>54</v>
      </c>
      <c r="J7" s="30" t="s">
        <v>50</v>
      </c>
      <c r="K7" s="29" t="s">
        <v>55</v>
      </c>
      <c r="L7" s="16"/>
      <c r="M7" s="16"/>
      <c r="N7" s="16"/>
      <c r="O7" s="16"/>
      <c r="P7" s="16"/>
      <c r="Q7" s="16"/>
      <c r="R7" s="16"/>
      <c r="S7" s="16"/>
      <c r="T7" s="16">
        <v>1</v>
      </c>
      <c r="U7" s="16"/>
      <c r="V7" s="16"/>
      <c r="W7" s="16"/>
      <c r="X7" s="16"/>
      <c r="Y7" s="16"/>
      <c r="Z7" s="16">
        <v>1</v>
      </c>
      <c r="AA7" s="16"/>
      <c r="AB7" s="16"/>
      <c r="AC7" s="16"/>
      <c r="AD7" s="16"/>
      <c r="AE7" s="16"/>
      <c r="AF7" s="16"/>
      <c r="AG7" s="16"/>
      <c r="AH7" s="36"/>
    </row>
    <row r="8" s="4" customFormat="1" ht="409" customHeight="1" spans="1:34">
      <c r="A8" s="16">
        <v>3</v>
      </c>
      <c r="B8" s="16" t="s">
        <v>44</v>
      </c>
      <c r="C8" s="16">
        <v>220211003000</v>
      </c>
      <c r="D8" s="21" t="s">
        <v>56</v>
      </c>
      <c r="E8" s="18" t="s">
        <v>57</v>
      </c>
      <c r="F8" s="21" t="s">
        <v>56</v>
      </c>
      <c r="G8" s="19" t="s">
        <v>58</v>
      </c>
      <c r="H8" s="20" t="s">
        <v>48</v>
      </c>
      <c r="I8" s="22" t="s">
        <v>54</v>
      </c>
      <c r="J8" s="30" t="s">
        <v>50</v>
      </c>
      <c r="K8" s="29" t="s">
        <v>59</v>
      </c>
      <c r="L8" s="16"/>
      <c r="M8" s="16"/>
      <c r="N8" s="16"/>
      <c r="O8" s="16"/>
      <c r="P8" s="16"/>
      <c r="Q8" s="16"/>
      <c r="R8" s="16"/>
      <c r="S8" s="16"/>
      <c r="T8" s="16">
        <v>1</v>
      </c>
      <c r="U8" s="16"/>
      <c r="V8" s="16"/>
      <c r="W8" s="16"/>
      <c r="X8" s="16"/>
      <c r="Y8" s="16"/>
      <c r="Z8" s="16"/>
      <c r="AA8" s="16"/>
      <c r="AB8" s="16">
        <v>1</v>
      </c>
      <c r="AC8" s="16"/>
      <c r="AD8" s="16"/>
      <c r="AE8" s="16"/>
      <c r="AF8" s="16"/>
      <c r="AG8" s="16" t="s">
        <v>60</v>
      </c>
      <c r="AH8" s="36"/>
    </row>
    <row r="9" s="4" customFormat="1" ht="356.1" customHeight="1" spans="1:34">
      <c r="A9" s="16">
        <v>4</v>
      </c>
      <c r="B9" s="16" t="s">
        <v>44</v>
      </c>
      <c r="C9" s="16">
        <v>220211004000</v>
      </c>
      <c r="D9" s="17" t="s">
        <v>61</v>
      </c>
      <c r="E9" s="18" t="s">
        <v>62</v>
      </c>
      <c r="F9" s="17" t="s">
        <v>61</v>
      </c>
      <c r="G9" s="19" t="s">
        <v>63</v>
      </c>
      <c r="H9" s="20" t="s">
        <v>48</v>
      </c>
      <c r="I9" s="22" t="s">
        <v>54</v>
      </c>
      <c r="J9" s="19" t="s">
        <v>64</v>
      </c>
      <c r="K9" s="31" t="s">
        <v>65</v>
      </c>
      <c r="L9" s="16"/>
      <c r="M9" s="16"/>
      <c r="N9" s="16"/>
      <c r="O9" s="16"/>
      <c r="P9" s="16"/>
      <c r="Q9" s="16"/>
      <c r="R9" s="16"/>
      <c r="S9" s="16"/>
      <c r="T9" s="16">
        <v>1</v>
      </c>
      <c r="U9" s="16"/>
      <c r="V9" s="16"/>
      <c r="W9" s="16"/>
      <c r="X9" s="16"/>
      <c r="Y9" s="16"/>
      <c r="Z9" s="16">
        <v>1</v>
      </c>
      <c r="AA9" s="16"/>
      <c r="AB9" s="16"/>
      <c r="AC9" s="16"/>
      <c r="AD9" s="16"/>
      <c r="AE9" s="16"/>
      <c r="AF9" s="16"/>
      <c r="AG9" s="16"/>
      <c r="AH9" s="36"/>
    </row>
    <row r="10" s="4" customFormat="1" ht="369.95" customHeight="1" spans="1:34">
      <c r="A10" s="16">
        <v>5</v>
      </c>
      <c r="B10" s="16" t="s">
        <v>44</v>
      </c>
      <c r="C10" s="16">
        <v>220211005000</v>
      </c>
      <c r="D10" s="17" t="s">
        <v>66</v>
      </c>
      <c r="E10" s="18" t="s">
        <v>67</v>
      </c>
      <c r="F10" s="17" t="s">
        <v>66</v>
      </c>
      <c r="G10" s="19" t="s">
        <v>68</v>
      </c>
      <c r="H10" s="20" t="s">
        <v>48</v>
      </c>
      <c r="I10" s="22" t="s">
        <v>54</v>
      </c>
      <c r="J10" s="30" t="s">
        <v>50</v>
      </c>
      <c r="K10" s="31" t="s">
        <v>69</v>
      </c>
      <c r="L10" s="16"/>
      <c r="M10" s="16"/>
      <c r="N10" s="16"/>
      <c r="O10" s="16"/>
      <c r="P10" s="16"/>
      <c r="Q10" s="16"/>
      <c r="R10" s="16"/>
      <c r="S10" s="16"/>
      <c r="T10" s="16">
        <v>1</v>
      </c>
      <c r="U10" s="16"/>
      <c r="V10" s="16"/>
      <c r="W10" s="16"/>
      <c r="X10" s="16"/>
      <c r="Y10" s="16"/>
      <c r="Z10" s="16">
        <v>1</v>
      </c>
      <c r="AA10" s="16"/>
      <c r="AB10" s="16"/>
      <c r="AC10" s="16"/>
      <c r="AD10" s="16"/>
      <c r="AE10" s="16"/>
      <c r="AF10" s="16"/>
      <c r="AG10" s="16"/>
      <c r="AH10" s="36"/>
    </row>
    <row r="11" s="4" customFormat="1" ht="381.95" customHeight="1" spans="1:34">
      <c r="A11" s="16">
        <v>6</v>
      </c>
      <c r="B11" s="16" t="s">
        <v>44</v>
      </c>
      <c r="C11" s="16">
        <v>220211006000</v>
      </c>
      <c r="D11" s="17" t="s">
        <v>70</v>
      </c>
      <c r="E11" s="18" t="s">
        <v>71</v>
      </c>
      <c r="F11" s="17" t="s">
        <v>70</v>
      </c>
      <c r="G11" s="19" t="s">
        <v>68</v>
      </c>
      <c r="H11" s="20" t="s">
        <v>48</v>
      </c>
      <c r="I11" s="22" t="s">
        <v>54</v>
      </c>
      <c r="J11" s="30" t="s">
        <v>50</v>
      </c>
      <c r="K11" s="31" t="s">
        <v>72</v>
      </c>
      <c r="L11" s="16"/>
      <c r="M11" s="16"/>
      <c r="N11" s="16"/>
      <c r="O11" s="16"/>
      <c r="P11" s="16"/>
      <c r="Q11" s="16"/>
      <c r="R11" s="16"/>
      <c r="S11" s="16"/>
      <c r="T11" s="16">
        <v>1</v>
      </c>
      <c r="U11" s="16"/>
      <c r="V11" s="16"/>
      <c r="W11" s="16"/>
      <c r="X11" s="16"/>
      <c r="Y11" s="16"/>
      <c r="Z11" s="16"/>
      <c r="AA11" s="16"/>
      <c r="AB11" s="16">
        <v>1</v>
      </c>
      <c r="AC11" s="16"/>
      <c r="AD11" s="16"/>
      <c r="AE11" s="16"/>
      <c r="AF11" s="16"/>
      <c r="AG11" s="16" t="s">
        <v>60</v>
      </c>
      <c r="AH11" s="36"/>
    </row>
    <row r="12" s="4" customFormat="1" ht="243" customHeight="1" spans="1:34">
      <c r="A12" s="16">
        <v>7</v>
      </c>
      <c r="B12" s="16" t="s">
        <v>44</v>
      </c>
      <c r="C12" s="22">
        <v>220211008000</v>
      </c>
      <c r="D12" s="23" t="s">
        <v>73</v>
      </c>
      <c r="E12" s="18" t="s">
        <v>74</v>
      </c>
      <c r="F12" s="23" t="s">
        <v>73</v>
      </c>
      <c r="G12" s="24" t="s">
        <v>75</v>
      </c>
      <c r="H12" s="16" t="s">
        <v>48</v>
      </c>
      <c r="I12" s="22" t="s">
        <v>54</v>
      </c>
      <c r="J12" s="32" t="s">
        <v>76</v>
      </c>
      <c r="K12" s="24" t="s">
        <v>77</v>
      </c>
      <c r="L12" s="22"/>
      <c r="M12" s="22"/>
      <c r="N12" s="22"/>
      <c r="O12" s="22"/>
      <c r="P12" s="22"/>
      <c r="Q12" s="22"/>
      <c r="R12" s="22"/>
      <c r="S12" s="22"/>
      <c r="T12" s="22"/>
      <c r="U12" s="22">
        <v>1</v>
      </c>
      <c r="V12" s="22"/>
      <c r="W12" s="22"/>
      <c r="X12" s="22"/>
      <c r="Y12" s="22"/>
      <c r="Z12" s="22">
        <v>1</v>
      </c>
      <c r="AA12" s="22"/>
      <c r="AB12" s="22"/>
      <c r="AC12" s="22"/>
      <c r="AD12" s="22"/>
      <c r="AE12" s="22"/>
      <c r="AF12" s="22"/>
      <c r="AG12" s="16" t="s">
        <v>78</v>
      </c>
      <c r="AH12" s="36"/>
    </row>
    <row r="13" s="4" customFormat="1" ht="389.1" customHeight="1" spans="1:34">
      <c r="A13" s="16">
        <v>8</v>
      </c>
      <c r="B13" s="16" t="s">
        <v>44</v>
      </c>
      <c r="C13" s="16">
        <v>220211011000</v>
      </c>
      <c r="D13" s="16" t="s">
        <v>79</v>
      </c>
      <c r="E13" s="18" t="s">
        <v>80</v>
      </c>
      <c r="F13" s="16" t="s">
        <v>79</v>
      </c>
      <c r="G13" s="25" t="s">
        <v>81</v>
      </c>
      <c r="H13" s="16" t="s">
        <v>48</v>
      </c>
      <c r="I13" s="16" t="s">
        <v>49</v>
      </c>
      <c r="J13" s="25" t="s">
        <v>82</v>
      </c>
      <c r="K13" s="25" t="s">
        <v>83</v>
      </c>
      <c r="L13" s="22"/>
      <c r="M13" s="22"/>
      <c r="N13" s="16"/>
      <c r="O13" s="16"/>
      <c r="P13" s="16"/>
      <c r="Q13" s="16"/>
      <c r="R13" s="16"/>
      <c r="S13" s="16"/>
      <c r="T13" s="16">
        <v>1</v>
      </c>
      <c r="U13" s="16"/>
      <c r="V13" s="16"/>
      <c r="W13" s="16"/>
      <c r="X13" s="16"/>
      <c r="Y13" s="16"/>
      <c r="Z13" s="16"/>
      <c r="AA13" s="16"/>
      <c r="AB13" s="16">
        <v>1</v>
      </c>
      <c r="AC13" s="16"/>
      <c r="AD13" s="16"/>
      <c r="AE13" s="16"/>
      <c r="AF13" s="16"/>
      <c r="AG13" s="16" t="s">
        <v>84</v>
      </c>
      <c r="AH13" s="36"/>
    </row>
    <row r="14" s="4" customFormat="1" ht="258" customHeight="1" spans="1:34">
      <c r="A14" s="16">
        <v>9</v>
      </c>
      <c r="B14" s="16" t="s">
        <v>44</v>
      </c>
      <c r="C14" s="16">
        <v>220211012000</v>
      </c>
      <c r="D14" s="16" t="s">
        <v>85</v>
      </c>
      <c r="E14" s="18" t="s">
        <v>86</v>
      </c>
      <c r="F14" s="16" t="s">
        <v>85</v>
      </c>
      <c r="G14" s="25" t="s">
        <v>87</v>
      </c>
      <c r="H14" s="16" t="s">
        <v>48</v>
      </c>
      <c r="I14" s="16" t="s">
        <v>49</v>
      </c>
      <c r="J14" s="25" t="s">
        <v>88</v>
      </c>
      <c r="K14" s="25" t="s">
        <v>89</v>
      </c>
      <c r="L14" s="22"/>
      <c r="M14" s="22"/>
      <c r="N14" s="16"/>
      <c r="O14" s="16"/>
      <c r="P14" s="16"/>
      <c r="Q14" s="16"/>
      <c r="R14" s="16"/>
      <c r="S14" s="16"/>
      <c r="T14" s="16"/>
      <c r="U14" s="16">
        <v>1</v>
      </c>
      <c r="V14" s="16"/>
      <c r="W14" s="16"/>
      <c r="X14" s="16"/>
      <c r="Y14" s="16"/>
      <c r="Z14" s="16"/>
      <c r="AA14" s="16"/>
      <c r="AB14" s="16">
        <v>1</v>
      </c>
      <c r="AC14" s="16"/>
      <c r="AD14" s="16"/>
      <c r="AE14" s="16"/>
      <c r="AF14" s="16"/>
      <c r="AG14" s="16" t="s">
        <v>84</v>
      </c>
      <c r="AH14" s="36"/>
    </row>
    <row r="15" s="4" customFormat="1" ht="204.95" customHeight="1" spans="1:34">
      <c r="A15" s="16">
        <v>10</v>
      </c>
      <c r="B15" s="16" t="s">
        <v>44</v>
      </c>
      <c r="C15" s="16">
        <v>220211013000</v>
      </c>
      <c r="D15" s="16" t="s">
        <v>90</v>
      </c>
      <c r="E15" s="18" t="s">
        <v>91</v>
      </c>
      <c r="F15" s="16" t="s">
        <v>90</v>
      </c>
      <c r="G15" s="25" t="s">
        <v>92</v>
      </c>
      <c r="H15" s="16" t="s">
        <v>48</v>
      </c>
      <c r="I15" s="16" t="s">
        <v>49</v>
      </c>
      <c r="J15" s="25" t="s">
        <v>93</v>
      </c>
      <c r="K15" s="25" t="s">
        <v>94</v>
      </c>
      <c r="L15" s="16"/>
      <c r="M15" s="16"/>
      <c r="N15" s="16"/>
      <c r="O15" s="16"/>
      <c r="P15" s="16"/>
      <c r="Q15" s="16"/>
      <c r="R15" s="16"/>
      <c r="S15" s="16"/>
      <c r="T15" s="16">
        <v>1</v>
      </c>
      <c r="U15" s="16"/>
      <c r="V15" s="16"/>
      <c r="W15" s="16"/>
      <c r="X15" s="16"/>
      <c r="Y15" s="16"/>
      <c r="Z15" s="16">
        <v>1</v>
      </c>
      <c r="AA15" s="16"/>
      <c r="AB15" s="16"/>
      <c r="AC15" s="16"/>
      <c r="AD15" s="16"/>
      <c r="AE15" s="16"/>
      <c r="AF15" s="16"/>
      <c r="AG15" s="16"/>
      <c r="AH15" s="36"/>
    </row>
    <row r="16" s="4" customFormat="1" ht="192.95" customHeight="1" spans="1:34">
      <c r="A16" s="16">
        <v>11</v>
      </c>
      <c r="B16" s="16" t="s">
        <v>44</v>
      </c>
      <c r="C16" s="16">
        <v>220211014000</v>
      </c>
      <c r="D16" s="16" t="s">
        <v>95</v>
      </c>
      <c r="E16" s="18" t="s">
        <v>96</v>
      </c>
      <c r="F16" s="16" t="s">
        <v>95</v>
      </c>
      <c r="G16" s="25" t="s">
        <v>97</v>
      </c>
      <c r="H16" s="16" t="s">
        <v>48</v>
      </c>
      <c r="I16" s="16" t="s">
        <v>98</v>
      </c>
      <c r="J16" s="25" t="s">
        <v>99</v>
      </c>
      <c r="K16" s="25" t="s">
        <v>100</v>
      </c>
      <c r="L16" s="16"/>
      <c r="M16" s="16"/>
      <c r="N16" s="16"/>
      <c r="O16" s="16"/>
      <c r="P16" s="16"/>
      <c r="Q16" s="16"/>
      <c r="R16" s="16"/>
      <c r="S16" s="16"/>
      <c r="T16" s="16">
        <v>1</v>
      </c>
      <c r="U16" s="16"/>
      <c r="V16" s="16"/>
      <c r="W16" s="16"/>
      <c r="X16" s="16"/>
      <c r="Y16" s="16"/>
      <c r="Z16" s="16">
        <v>1</v>
      </c>
      <c r="AA16" s="16"/>
      <c r="AB16" s="16"/>
      <c r="AC16" s="16"/>
      <c r="AD16" s="16"/>
      <c r="AE16" s="16"/>
      <c r="AF16" s="16"/>
      <c r="AG16" s="16"/>
      <c r="AH16" s="36"/>
    </row>
    <row r="17" s="4" customFormat="1" ht="203.1" customHeight="1" spans="1:34">
      <c r="A17" s="16">
        <v>12</v>
      </c>
      <c r="B17" s="16" t="s">
        <v>44</v>
      </c>
      <c r="C17" s="16">
        <v>220211015000</v>
      </c>
      <c r="D17" s="16" t="s">
        <v>101</v>
      </c>
      <c r="E17" s="18" t="s">
        <v>102</v>
      </c>
      <c r="F17" s="16" t="s">
        <v>101</v>
      </c>
      <c r="G17" s="25" t="s">
        <v>103</v>
      </c>
      <c r="H17" s="16" t="s">
        <v>48</v>
      </c>
      <c r="I17" s="16" t="s">
        <v>98</v>
      </c>
      <c r="J17" s="25" t="s">
        <v>104</v>
      </c>
      <c r="K17" s="25" t="s">
        <v>105</v>
      </c>
      <c r="L17" s="16"/>
      <c r="M17" s="16"/>
      <c r="N17" s="16"/>
      <c r="O17" s="16"/>
      <c r="P17" s="16"/>
      <c r="Q17" s="16"/>
      <c r="R17" s="16"/>
      <c r="S17" s="16"/>
      <c r="T17" s="16">
        <v>1</v>
      </c>
      <c r="U17" s="16"/>
      <c r="V17" s="16"/>
      <c r="W17" s="16"/>
      <c r="X17" s="16"/>
      <c r="Y17" s="16"/>
      <c r="Z17" s="16">
        <v>1</v>
      </c>
      <c r="AA17" s="16"/>
      <c r="AB17" s="16"/>
      <c r="AC17" s="16"/>
      <c r="AD17" s="16"/>
      <c r="AE17" s="16"/>
      <c r="AF17" s="16"/>
      <c r="AG17" s="16"/>
      <c r="AH17" s="36"/>
    </row>
    <row r="18" s="4" customFormat="1" ht="311.1" customHeight="1" spans="1:34">
      <c r="A18" s="16">
        <v>13</v>
      </c>
      <c r="B18" s="16" t="s">
        <v>44</v>
      </c>
      <c r="C18" s="16">
        <v>220311001000</v>
      </c>
      <c r="D18" s="16" t="s">
        <v>106</v>
      </c>
      <c r="E18" s="18" t="s">
        <v>107</v>
      </c>
      <c r="F18" s="16" t="s">
        <v>106</v>
      </c>
      <c r="G18" s="25" t="s">
        <v>108</v>
      </c>
      <c r="H18" s="16" t="s">
        <v>109</v>
      </c>
      <c r="I18" s="22" t="s">
        <v>54</v>
      </c>
      <c r="J18" s="25" t="s">
        <v>110</v>
      </c>
      <c r="K18" s="33" t="s">
        <v>111</v>
      </c>
      <c r="L18" s="16"/>
      <c r="M18" s="16"/>
      <c r="N18" s="16"/>
      <c r="O18" s="16"/>
      <c r="P18" s="16"/>
      <c r="Q18" s="16"/>
      <c r="R18" s="16"/>
      <c r="S18" s="16"/>
      <c r="T18" s="16">
        <v>1</v>
      </c>
      <c r="U18" s="16"/>
      <c r="V18" s="16"/>
      <c r="W18" s="16"/>
      <c r="X18" s="16"/>
      <c r="Y18" s="22"/>
      <c r="Z18" s="16">
        <v>1</v>
      </c>
      <c r="AA18" s="16"/>
      <c r="AB18" s="16"/>
      <c r="AC18" s="16"/>
      <c r="AD18" s="16"/>
      <c r="AE18" s="16"/>
      <c r="AF18" s="16"/>
      <c r="AG18" s="16"/>
      <c r="AH18" s="36"/>
    </row>
    <row r="19" s="4" customFormat="1" ht="381" customHeight="1" spans="1:34">
      <c r="A19" s="16">
        <v>14</v>
      </c>
      <c r="B19" s="16" t="s">
        <v>44</v>
      </c>
      <c r="C19" s="16">
        <v>220311002000</v>
      </c>
      <c r="D19" s="16" t="s">
        <v>112</v>
      </c>
      <c r="E19" s="18" t="s">
        <v>113</v>
      </c>
      <c r="F19" s="16" t="s">
        <v>112</v>
      </c>
      <c r="G19" s="25" t="s">
        <v>114</v>
      </c>
      <c r="H19" s="16" t="s">
        <v>109</v>
      </c>
      <c r="I19" s="22" t="s">
        <v>54</v>
      </c>
      <c r="J19" s="25" t="s">
        <v>115</v>
      </c>
      <c r="K19" s="33" t="s">
        <v>116</v>
      </c>
      <c r="L19" s="16"/>
      <c r="M19" s="16"/>
      <c r="N19" s="16"/>
      <c r="O19" s="16"/>
      <c r="P19" s="16"/>
      <c r="Q19" s="16"/>
      <c r="R19" s="16"/>
      <c r="S19" s="16"/>
      <c r="T19" s="16">
        <v>1</v>
      </c>
      <c r="U19" s="16"/>
      <c r="V19" s="16"/>
      <c r="W19" s="16"/>
      <c r="X19" s="16"/>
      <c r="Y19" s="16"/>
      <c r="Z19" s="16">
        <v>1</v>
      </c>
      <c r="AA19" s="16"/>
      <c r="AB19" s="16"/>
      <c r="AC19" s="16"/>
      <c r="AD19" s="16"/>
      <c r="AE19" s="16"/>
      <c r="AF19" s="16"/>
      <c r="AG19" s="16"/>
      <c r="AH19" s="36"/>
    </row>
  </sheetData>
  <autoFilter xmlns:etc="http://www.wps.cn/officeDocument/2017/etCustomData" ref="A5:IU19" etc:filterBottomFollowUsedRange="0">
    <extLst/>
  </autoFilter>
  <mergeCells count="30">
    <mergeCell ref="A2:AG2"/>
    <mergeCell ref="L3:S3"/>
    <mergeCell ref="T3:V3"/>
    <mergeCell ref="W3:Y3"/>
    <mergeCell ref="Z3:AF3"/>
    <mergeCell ref="N4:P4"/>
    <mergeCell ref="Q4:S4"/>
    <mergeCell ref="Z4:AB4"/>
    <mergeCell ref="AC4:AD4"/>
    <mergeCell ref="AE4:AF4"/>
    <mergeCell ref="A3:A5"/>
    <mergeCell ref="B3:B5"/>
    <mergeCell ref="C3:C5"/>
    <mergeCell ref="D3:D5"/>
    <mergeCell ref="E3:E5"/>
    <mergeCell ref="F3:F5"/>
    <mergeCell ref="G3:G5"/>
    <mergeCell ref="H3:H5"/>
    <mergeCell ref="I3:I5"/>
    <mergeCell ref="J3:J5"/>
    <mergeCell ref="K3:K5"/>
    <mergeCell ref="L4:L5"/>
    <mergeCell ref="M4:M5"/>
    <mergeCell ref="T4:T5"/>
    <mergeCell ref="U4:U5"/>
    <mergeCell ref="V4:V5"/>
    <mergeCell ref="W4:W5"/>
    <mergeCell ref="X4:X5"/>
    <mergeCell ref="Y4:Y5"/>
    <mergeCell ref="AG3:AG5"/>
  </mergeCells>
  <dataValidations count="1">
    <dataValidation allowBlank="1" showInputMessage="1" showErrorMessage="1" sqref="D6 F6 J6 K13 G6:G9"/>
  </dataValidations>
  <printOptions horizontalCentered="1" verticalCentered="1"/>
  <pageMargins left="0.354166666666667" right="0.275" top="0.409027777777778" bottom="0.2125" header="0.5" footer="0.5"/>
  <pageSetup paperSize="8"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附件1 市本级保留权责事项清单</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c:creator>
  <cp:lastModifiedBy>王翊铭</cp:lastModifiedBy>
  <dcterms:created xsi:type="dcterms:W3CDTF">2019-05-18T06:31:00Z</dcterms:created>
  <dcterms:modified xsi:type="dcterms:W3CDTF">2024-12-20T05:55:35Z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15CD7637CEA6416C9B854CB702E8D609</vt:lpwstr>
  </property>
</Properties>
</file>